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A20A49E-4298-46DA-8338-209F49B0E230}" xr6:coauthVersionLast="45" xr6:coauthVersionMax="45" xr10:uidLastSave="{00000000-0000-0000-0000-000000000000}"/>
  <bookViews>
    <workbookView xWindow="2850" yWindow="2850" windowWidth="15300" windowHeight="7875" xr2:uid="{00000000-000D-0000-FFFF-FFFF00000000}"/>
  </bookViews>
  <sheets>
    <sheet name="Specyfikacja dofinansowania" sheetId="2" r:id="rId1"/>
  </sheets>
  <definedNames>
    <definedName name="_xlnm.Print_Area" localSheetId="0">'Specyfikacja dofinansowania'!$A$1:$L$29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2" l="1"/>
  <c r="E15" i="2" l="1"/>
  <c r="F15" i="2"/>
</calcChain>
</file>

<file path=xl/sharedStrings.xml><?xml version="1.0" encoding="utf-8"?>
<sst xmlns="http://schemas.openxmlformats.org/spreadsheetml/2006/main" count="29" uniqueCount="29">
  <si>
    <t>w złotych</t>
  </si>
  <si>
    <t>Uwagi</t>
  </si>
  <si>
    <t>Numer</t>
  </si>
  <si>
    <t>Wartość brutto</t>
  </si>
  <si>
    <t>Wartość netto</t>
  </si>
  <si>
    <t xml:space="preserve">faktury  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</si>
  <si>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</si>
  <si>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</si>
  <si>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</si>
  <si>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</si>
  <si>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</si>
  <si>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NIP świadczeniodawcy</t>
  </si>
  <si>
    <t>Data zapłaty faktury 
(rrrr-mm-dd)</t>
  </si>
  <si>
    <t>Data wystawienia
(rrrr-mm-dd)</t>
  </si>
  <si>
    <t>Termin płatności 
(rrrr-mm-dd)</t>
  </si>
  <si>
    <t>Specyfikacja dofinansowania</t>
  </si>
  <si>
    <t>Nazwa świadczeniodwacy</t>
  </si>
  <si>
    <t>Załącznik nr 2</t>
  </si>
  <si>
    <t>WZÓR</t>
  </si>
  <si>
    <t>Wartość kwalifikująca się do dofinansowania</t>
  </si>
  <si>
    <t>Czy podmiot ma możliwość odliczenia VAT
 (TAK/NIE)*</t>
  </si>
  <si>
    <r>
      <t xml:space="preserve">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możliwości odliczenia VAT,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braku mozliwosci odliczenia VAT</t>
    </r>
  </si>
  <si>
    <t>Lp.</t>
  </si>
  <si>
    <t>** jeden wiersz może dotyczyć tylko jednej pozycji zakupowej FV zadeklarowanej do dofiansnowania, w przypadku kilku pozycji zakupowych FV należy uzupełnić każdy wiersz osobno dla każdej pozycji zakupowej FV</t>
  </si>
  <si>
    <t>Faktura</t>
  </si>
  <si>
    <t xml:space="preserve">……………………………………………………………
Podpis 
osoby upoważnionej 
do reprezentowania świadczeniodawcy
</t>
  </si>
  <si>
    <t>Wnioskowana kwota dofinansowania</t>
  </si>
  <si>
    <t>Nazwa urządzenia informatycznego</t>
  </si>
  <si>
    <t>Data:
odbioru urządzenia informatycznego**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</si>
</sst>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\-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/>
    </xf>
    <xf numFmtId="0" fontId="4" fillId="0" borderId="12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right" vertical="center"/>
      <protection locked="0"/>
    </xf>
    <xf numFmtId="0" fontId="4" fillId="0" borderId="27" xfId="1" applyFont="1" applyBorder="1" applyAlignment="1" applyProtection="1">
      <alignment horizontal="center" vertical="center"/>
      <protection locked="0"/>
    </xf>
    <xf numFmtId="2" fontId="5" fillId="2" borderId="28" xfId="1" applyNumberFormat="1" applyFont="1" applyFill="1" applyBorder="1" applyAlignment="1" applyProtection="1">
      <alignment horizontal="right" vertical="center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7" xfId="1" applyFont="1" applyBorder="1" applyAlignment="1" applyProtection="1">
      <alignment vertical="center"/>
      <protection locked="0"/>
    </xf>
    <xf numFmtId="0" fontId="7" fillId="2" borderId="22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horizontal="right"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7" fillId="2" borderId="24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18" xfId="1" applyFont="1" applyFill="1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  <protection locked="0"/>
    </xf>
    <xf numFmtId="2" fontId="6" fillId="0" borderId="16" xfId="1" applyNumberFormat="1" applyFont="1" applyFill="1" applyBorder="1" applyAlignment="1" applyProtection="1">
      <alignment horizontal="right" vertical="center"/>
    </xf>
    <xf numFmtId="2" fontId="6" fillId="0" borderId="17" xfId="1" applyNumberFormat="1" applyFont="1" applyFill="1" applyBorder="1" applyAlignment="1" applyProtection="1">
      <alignment horizontal="right" vertical="center"/>
    </xf>
    <xf numFmtId="2" fontId="5" fillId="2" borderId="22" xfId="1" applyNumberFormat="1" applyFont="1" applyFill="1" applyBorder="1" applyAlignment="1" applyProtection="1">
      <alignment horizontal="right" vertical="center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2" fontId="6" fillId="0" borderId="3" xfId="1" applyNumberFormat="1" applyFont="1" applyBorder="1" applyAlignment="1" applyProtection="1">
      <alignment vertical="center"/>
      <protection locked="0"/>
    </xf>
    <xf numFmtId="0" fontId="6" fillId="0" borderId="31" xfId="1" applyFont="1" applyBorder="1" applyAlignment="1" applyProtection="1">
      <alignment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 applyProtection="1">
      <alignment vertical="center"/>
      <protection locked="0"/>
    </xf>
    <xf numFmtId="0" fontId="6" fillId="0" borderId="13" xfId="1" applyFont="1" applyBorder="1" applyAlignment="1" applyProtection="1">
      <alignment vertical="center"/>
      <protection locked="0"/>
    </xf>
    <xf numFmtId="0" fontId="7" fillId="2" borderId="33" xfId="1" applyFont="1" applyFill="1" applyBorder="1" applyAlignment="1" applyProtection="1">
      <alignment vertical="center"/>
      <protection locked="0"/>
    </xf>
    <xf numFmtId="0" fontId="7" fillId="2" borderId="20" xfId="1" applyFont="1" applyFill="1" applyBorder="1" applyAlignment="1" applyProtection="1">
      <alignment vertical="center"/>
      <protection locked="0"/>
    </xf>
    <xf numFmtId="2" fontId="5" fillId="2" borderId="14" xfId="1" applyNumberFormat="1" applyFont="1" applyFill="1" applyBorder="1" applyAlignment="1" applyProtection="1">
      <alignment vertical="center"/>
    </xf>
    <xf numFmtId="0" fontId="5" fillId="2" borderId="21" xfId="1" applyFont="1" applyFill="1" applyBorder="1" applyAlignment="1" applyProtection="1">
      <alignment horizontal="right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2" fontId="5" fillId="2" borderId="23" xfId="1" applyNumberFormat="1" applyFont="1" applyFill="1" applyBorder="1" applyAlignment="1" applyProtection="1">
      <alignment horizontal="right" vertical="center"/>
    </xf>
    <xf numFmtId="0" fontId="5" fillId="0" borderId="0" xfId="1" quotePrefix="1" applyFont="1" applyAlignment="1" applyProtection="1">
      <alignment horizontal="left" vertical="center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5" fillId="2" borderId="9" xfId="1" applyFont="1" applyFill="1" applyBorder="1" applyAlignment="1" applyProtection="1">
      <alignment vertical="center"/>
    </xf>
    <xf numFmtId="0" fontId="9" fillId="0" borderId="0" xfId="1" applyFont="1" applyAlignment="1">
      <alignment horizontal="center" vertical="center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left" vertical="center"/>
    </xf>
    <xf numFmtId="0" fontId="6" fillId="2" borderId="38" xfId="1" applyFont="1" applyFill="1" applyBorder="1" applyAlignment="1" applyProtection="1">
      <alignment horizontal="center" vertical="center"/>
    </xf>
    <xf numFmtId="0" fontId="6" fillId="2" borderId="39" xfId="1" applyFont="1" applyFill="1" applyBorder="1" applyAlignment="1" applyProtection="1">
      <alignment horizontal="center" vertical="center"/>
    </xf>
    <xf numFmtId="0" fontId="6" fillId="2" borderId="40" xfId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center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9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2" borderId="42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36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1" quotePrefix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32" xfId="1" applyFont="1" applyFill="1" applyBorder="1" applyAlignment="1" applyProtection="1">
      <alignment horizontal="center" vertical="center"/>
    </xf>
    <xf numFmtId="0" fontId="5" fillId="0" borderId="0" xfId="1" quotePrefix="1" applyFont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29"/>
  <sheetViews>
    <sheetView showZeros="0" tabSelected="1" zoomScale="60" zoomScaleNormal="60" workbookViewId="0">
      <selection activeCell="G30" sqref="G30"/>
    </sheetView>
  </sheetViews>
  <sheetFormatPr defaultRowHeight="12.75" x14ac:dyDescent="0.25"/>
  <cols>
    <col min="1" max="1" width="10" style="4" customWidth="1"/>
    <col min="2" max="12" width="25.7109375" style="4" customWidth="1"/>
    <col min="13" max="246" width="9.140625" style="4"/>
    <col min="247" max="247" width="5.28515625" style="4" customWidth="1"/>
    <col min="248" max="249" width="20.5703125" style="4" customWidth="1"/>
    <col min="250" max="250" width="27.5703125" style="4" customWidth="1"/>
    <col min="251" max="251" width="21" style="4" customWidth="1"/>
    <col min="252" max="252" width="24" style="4" customWidth="1"/>
    <col min="253" max="253" width="18.28515625" style="4" customWidth="1"/>
    <col min="254" max="254" width="20.5703125" style="4" customWidth="1"/>
    <col min="255" max="255" width="16.42578125" style="4" customWidth="1"/>
    <col min="256" max="257" width="17.28515625" style="4" customWidth="1"/>
    <col min="258" max="258" width="16.42578125" style="4" customWidth="1"/>
    <col min="259" max="260" width="14.42578125" style="4" customWidth="1"/>
    <col min="261" max="261" width="18.85546875" style="4" customWidth="1"/>
    <col min="262" max="502" width="9.140625" style="4"/>
    <col min="503" max="503" width="5.28515625" style="4" customWidth="1"/>
    <col min="504" max="505" width="20.5703125" style="4" customWidth="1"/>
    <col min="506" max="506" width="27.5703125" style="4" customWidth="1"/>
    <col min="507" max="507" width="21" style="4" customWidth="1"/>
    <col min="508" max="508" width="24" style="4" customWidth="1"/>
    <col min="509" max="509" width="18.28515625" style="4" customWidth="1"/>
    <col min="510" max="510" width="20.5703125" style="4" customWidth="1"/>
    <col min="511" max="511" width="16.42578125" style="4" customWidth="1"/>
    <col min="512" max="513" width="17.28515625" style="4" customWidth="1"/>
    <col min="514" max="514" width="16.42578125" style="4" customWidth="1"/>
    <col min="515" max="516" width="14.42578125" style="4" customWidth="1"/>
    <col min="517" max="517" width="18.85546875" style="4" customWidth="1"/>
    <col min="518" max="758" width="9.140625" style="4"/>
    <col min="759" max="759" width="5.28515625" style="4" customWidth="1"/>
    <col min="760" max="761" width="20.5703125" style="4" customWidth="1"/>
    <col min="762" max="762" width="27.5703125" style="4" customWidth="1"/>
    <col min="763" max="763" width="21" style="4" customWidth="1"/>
    <col min="764" max="764" width="24" style="4" customWidth="1"/>
    <col min="765" max="765" width="18.28515625" style="4" customWidth="1"/>
    <col min="766" max="766" width="20.5703125" style="4" customWidth="1"/>
    <col min="767" max="767" width="16.42578125" style="4" customWidth="1"/>
    <col min="768" max="769" width="17.28515625" style="4" customWidth="1"/>
    <col min="770" max="770" width="16.42578125" style="4" customWidth="1"/>
    <col min="771" max="772" width="14.42578125" style="4" customWidth="1"/>
    <col min="773" max="773" width="18.85546875" style="4" customWidth="1"/>
    <col min="774" max="1014" width="9.140625" style="4"/>
    <col min="1015" max="1015" width="5.28515625" style="4" customWidth="1"/>
    <col min="1016" max="1017" width="20.5703125" style="4" customWidth="1"/>
    <col min="1018" max="1018" width="27.5703125" style="4" customWidth="1"/>
    <col min="1019" max="1019" width="21" style="4" customWidth="1"/>
    <col min="1020" max="1020" width="24" style="4" customWidth="1"/>
    <col min="1021" max="1021" width="18.28515625" style="4" customWidth="1"/>
    <col min="1022" max="1022" width="20.5703125" style="4" customWidth="1"/>
    <col min="1023" max="1023" width="16.42578125" style="4" customWidth="1"/>
    <col min="1024" max="1025" width="17.28515625" style="4" customWidth="1"/>
    <col min="1026" max="1026" width="16.42578125" style="4" customWidth="1"/>
    <col min="1027" max="1028" width="14.42578125" style="4" customWidth="1"/>
    <col min="1029" max="1029" width="18.85546875" style="4" customWidth="1"/>
    <col min="1030" max="1270" width="9.140625" style="4"/>
    <col min="1271" max="1271" width="5.28515625" style="4" customWidth="1"/>
    <col min="1272" max="1273" width="20.5703125" style="4" customWidth="1"/>
    <col min="1274" max="1274" width="27.5703125" style="4" customWidth="1"/>
    <col min="1275" max="1275" width="21" style="4" customWidth="1"/>
    <col min="1276" max="1276" width="24" style="4" customWidth="1"/>
    <col min="1277" max="1277" width="18.28515625" style="4" customWidth="1"/>
    <col min="1278" max="1278" width="20.5703125" style="4" customWidth="1"/>
    <col min="1279" max="1279" width="16.42578125" style="4" customWidth="1"/>
    <col min="1280" max="1281" width="17.28515625" style="4" customWidth="1"/>
    <col min="1282" max="1282" width="16.42578125" style="4" customWidth="1"/>
    <col min="1283" max="1284" width="14.42578125" style="4" customWidth="1"/>
    <col min="1285" max="1285" width="18.85546875" style="4" customWidth="1"/>
    <col min="1286" max="1526" width="9.140625" style="4"/>
    <col min="1527" max="1527" width="5.28515625" style="4" customWidth="1"/>
    <col min="1528" max="1529" width="20.5703125" style="4" customWidth="1"/>
    <col min="1530" max="1530" width="27.5703125" style="4" customWidth="1"/>
    <col min="1531" max="1531" width="21" style="4" customWidth="1"/>
    <col min="1532" max="1532" width="24" style="4" customWidth="1"/>
    <col min="1533" max="1533" width="18.28515625" style="4" customWidth="1"/>
    <col min="1534" max="1534" width="20.5703125" style="4" customWidth="1"/>
    <col min="1535" max="1535" width="16.42578125" style="4" customWidth="1"/>
    <col min="1536" max="1537" width="17.28515625" style="4" customWidth="1"/>
    <col min="1538" max="1538" width="16.42578125" style="4" customWidth="1"/>
    <col min="1539" max="1540" width="14.42578125" style="4" customWidth="1"/>
    <col min="1541" max="1541" width="18.85546875" style="4" customWidth="1"/>
    <col min="1542" max="1782" width="9.140625" style="4"/>
    <col min="1783" max="1783" width="5.28515625" style="4" customWidth="1"/>
    <col min="1784" max="1785" width="20.5703125" style="4" customWidth="1"/>
    <col min="1786" max="1786" width="27.5703125" style="4" customWidth="1"/>
    <col min="1787" max="1787" width="21" style="4" customWidth="1"/>
    <col min="1788" max="1788" width="24" style="4" customWidth="1"/>
    <col min="1789" max="1789" width="18.28515625" style="4" customWidth="1"/>
    <col min="1790" max="1790" width="20.5703125" style="4" customWidth="1"/>
    <col min="1791" max="1791" width="16.42578125" style="4" customWidth="1"/>
    <col min="1792" max="1793" width="17.28515625" style="4" customWidth="1"/>
    <col min="1794" max="1794" width="16.42578125" style="4" customWidth="1"/>
    <col min="1795" max="1796" width="14.42578125" style="4" customWidth="1"/>
    <col min="1797" max="1797" width="18.85546875" style="4" customWidth="1"/>
    <col min="1798" max="2038" width="9.140625" style="4"/>
    <col min="2039" max="2039" width="5.28515625" style="4" customWidth="1"/>
    <col min="2040" max="2041" width="20.5703125" style="4" customWidth="1"/>
    <col min="2042" max="2042" width="27.5703125" style="4" customWidth="1"/>
    <col min="2043" max="2043" width="21" style="4" customWidth="1"/>
    <col min="2044" max="2044" width="24" style="4" customWidth="1"/>
    <col min="2045" max="2045" width="18.28515625" style="4" customWidth="1"/>
    <col min="2046" max="2046" width="20.5703125" style="4" customWidth="1"/>
    <col min="2047" max="2047" width="16.42578125" style="4" customWidth="1"/>
    <col min="2048" max="2049" width="17.28515625" style="4" customWidth="1"/>
    <col min="2050" max="2050" width="16.42578125" style="4" customWidth="1"/>
    <col min="2051" max="2052" width="14.42578125" style="4" customWidth="1"/>
    <col min="2053" max="2053" width="18.85546875" style="4" customWidth="1"/>
    <col min="2054" max="2294" width="9.140625" style="4"/>
    <col min="2295" max="2295" width="5.28515625" style="4" customWidth="1"/>
    <col min="2296" max="2297" width="20.5703125" style="4" customWidth="1"/>
    <col min="2298" max="2298" width="27.5703125" style="4" customWidth="1"/>
    <col min="2299" max="2299" width="21" style="4" customWidth="1"/>
    <col min="2300" max="2300" width="24" style="4" customWidth="1"/>
    <col min="2301" max="2301" width="18.28515625" style="4" customWidth="1"/>
    <col min="2302" max="2302" width="20.5703125" style="4" customWidth="1"/>
    <col min="2303" max="2303" width="16.42578125" style="4" customWidth="1"/>
    <col min="2304" max="2305" width="17.28515625" style="4" customWidth="1"/>
    <col min="2306" max="2306" width="16.42578125" style="4" customWidth="1"/>
    <col min="2307" max="2308" width="14.42578125" style="4" customWidth="1"/>
    <col min="2309" max="2309" width="18.85546875" style="4" customWidth="1"/>
    <col min="2310" max="2550" width="9.140625" style="4"/>
    <col min="2551" max="2551" width="5.28515625" style="4" customWidth="1"/>
    <col min="2552" max="2553" width="20.5703125" style="4" customWidth="1"/>
    <col min="2554" max="2554" width="27.5703125" style="4" customWidth="1"/>
    <col min="2555" max="2555" width="21" style="4" customWidth="1"/>
    <col min="2556" max="2556" width="24" style="4" customWidth="1"/>
    <col min="2557" max="2557" width="18.28515625" style="4" customWidth="1"/>
    <col min="2558" max="2558" width="20.5703125" style="4" customWidth="1"/>
    <col min="2559" max="2559" width="16.42578125" style="4" customWidth="1"/>
    <col min="2560" max="2561" width="17.28515625" style="4" customWidth="1"/>
    <col min="2562" max="2562" width="16.42578125" style="4" customWidth="1"/>
    <col min="2563" max="2564" width="14.42578125" style="4" customWidth="1"/>
    <col min="2565" max="2565" width="18.85546875" style="4" customWidth="1"/>
    <col min="2566" max="2806" width="9.140625" style="4"/>
    <col min="2807" max="2807" width="5.28515625" style="4" customWidth="1"/>
    <col min="2808" max="2809" width="20.5703125" style="4" customWidth="1"/>
    <col min="2810" max="2810" width="27.5703125" style="4" customWidth="1"/>
    <col min="2811" max="2811" width="21" style="4" customWidth="1"/>
    <col min="2812" max="2812" width="24" style="4" customWidth="1"/>
    <col min="2813" max="2813" width="18.28515625" style="4" customWidth="1"/>
    <col min="2814" max="2814" width="20.5703125" style="4" customWidth="1"/>
    <col min="2815" max="2815" width="16.42578125" style="4" customWidth="1"/>
    <col min="2816" max="2817" width="17.28515625" style="4" customWidth="1"/>
    <col min="2818" max="2818" width="16.42578125" style="4" customWidth="1"/>
    <col min="2819" max="2820" width="14.42578125" style="4" customWidth="1"/>
    <col min="2821" max="2821" width="18.85546875" style="4" customWidth="1"/>
    <col min="2822" max="3062" width="9.140625" style="4"/>
    <col min="3063" max="3063" width="5.28515625" style="4" customWidth="1"/>
    <col min="3064" max="3065" width="20.5703125" style="4" customWidth="1"/>
    <col min="3066" max="3066" width="27.5703125" style="4" customWidth="1"/>
    <col min="3067" max="3067" width="21" style="4" customWidth="1"/>
    <col min="3068" max="3068" width="24" style="4" customWidth="1"/>
    <col min="3069" max="3069" width="18.28515625" style="4" customWidth="1"/>
    <col min="3070" max="3070" width="20.5703125" style="4" customWidth="1"/>
    <col min="3071" max="3071" width="16.42578125" style="4" customWidth="1"/>
    <col min="3072" max="3073" width="17.28515625" style="4" customWidth="1"/>
    <col min="3074" max="3074" width="16.42578125" style="4" customWidth="1"/>
    <col min="3075" max="3076" width="14.42578125" style="4" customWidth="1"/>
    <col min="3077" max="3077" width="18.85546875" style="4" customWidth="1"/>
    <col min="3078" max="3318" width="9.140625" style="4"/>
    <col min="3319" max="3319" width="5.28515625" style="4" customWidth="1"/>
    <col min="3320" max="3321" width="20.5703125" style="4" customWidth="1"/>
    <col min="3322" max="3322" width="27.5703125" style="4" customWidth="1"/>
    <col min="3323" max="3323" width="21" style="4" customWidth="1"/>
    <col min="3324" max="3324" width="24" style="4" customWidth="1"/>
    <col min="3325" max="3325" width="18.28515625" style="4" customWidth="1"/>
    <col min="3326" max="3326" width="20.5703125" style="4" customWidth="1"/>
    <col min="3327" max="3327" width="16.42578125" style="4" customWidth="1"/>
    <col min="3328" max="3329" width="17.28515625" style="4" customWidth="1"/>
    <col min="3330" max="3330" width="16.42578125" style="4" customWidth="1"/>
    <col min="3331" max="3332" width="14.42578125" style="4" customWidth="1"/>
    <col min="3333" max="3333" width="18.85546875" style="4" customWidth="1"/>
    <col min="3334" max="3574" width="9.140625" style="4"/>
    <col min="3575" max="3575" width="5.28515625" style="4" customWidth="1"/>
    <col min="3576" max="3577" width="20.5703125" style="4" customWidth="1"/>
    <col min="3578" max="3578" width="27.5703125" style="4" customWidth="1"/>
    <col min="3579" max="3579" width="21" style="4" customWidth="1"/>
    <col min="3580" max="3580" width="24" style="4" customWidth="1"/>
    <col min="3581" max="3581" width="18.28515625" style="4" customWidth="1"/>
    <col min="3582" max="3582" width="20.5703125" style="4" customWidth="1"/>
    <col min="3583" max="3583" width="16.42578125" style="4" customWidth="1"/>
    <col min="3584" max="3585" width="17.28515625" style="4" customWidth="1"/>
    <col min="3586" max="3586" width="16.42578125" style="4" customWidth="1"/>
    <col min="3587" max="3588" width="14.42578125" style="4" customWidth="1"/>
    <col min="3589" max="3589" width="18.85546875" style="4" customWidth="1"/>
    <col min="3590" max="3830" width="9.140625" style="4"/>
    <col min="3831" max="3831" width="5.28515625" style="4" customWidth="1"/>
    <col min="3832" max="3833" width="20.5703125" style="4" customWidth="1"/>
    <col min="3834" max="3834" width="27.5703125" style="4" customWidth="1"/>
    <col min="3835" max="3835" width="21" style="4" customWidth="1"/>
    <col min="3836" max="3836" width="24" style="4" customWidth="1"/>
    <col min="3837" max="3837" width="18.28515625" style="4" customWidth="1"/>
    <col min="3838" max="3838" width="20.5703125" style="4" customWidth="1"/>
    <col min="3839" max="3839" width="16.42578125" style="4" customWidth="1"/>
    <col min="3840" max="3841" width="17.28515625" style="4" customWidth="1"/>
    <col min="3842" max="3842" width="16.42578125" style="4" customWidth="1"/>
    <col min="3843" max="3844" width="14.42578125" style="4" customWidth="1"/>
    <col min="3845" max="3845" width="18.85546875" style="4" customWidth="1"/>
    <col min="3846" max="4086" width="9.140625" style="4"/>
    <col min="4087" max="4087" width="5.28515625" style="4" customWidth="1"/>
    <col min="4088" max="4089" width="20.5703125" style="4" customWidth="1"/>
    <col min="4090" max="4090" width="27.5703125" style="4" customWidth="1"/>
    <col min="4091" max="4091" width="21" style="4" customWidth="1"/>
    <col min="4092" max="4092" width="24" style="4" customWidth="1"/>
    <col min="4093" max="4093" width="18.28515625" style="4" customWidth="1"/>
    <col min="4094" max="4094" width="20.5703125" style="4" customWidth="1"/>
    <col min="4095" max="4095" width="16.42578125" style="4" customWidth="1"/>
    <col min="4096" max="4097" width="17.28515625" style="4" customWidth="1"/>
    <col min="4098" max="4098" width="16.42578125" style="4" customWidth="1"/>
    <col min="4099" max="4100" width="14.42578125" style="4" customWidth="1"/>
    <col min="4101" max="4101" width="18.85546875" style="4" customWidth="1"/>
    <col min="4102" max="4342" width="9.140625" style="4"/>
    <col min="4343" max="4343" width="5.28515625" style="4" customWidth="1"/>
    <col min="4344" max="4345" width="20.5703125" style="4" customWidth="1"/>
    <col min="4346" max="4346" width="27.5703125" style="4" customWidth="1"/>
    <col min="4347" max="4347" width="21" style="4" customWidth="1"/>
    <col min="4348" max="4348" width="24" style="4" customWidth="1"/>
    <col min="4349" max="4349" width="18.28515625" style="4" customWidth="1"/>
    <col min="4350" max="4350" width="20.5703125" style="4" customWidth="1"/>
    <col min="4351" max="4351" width="16.42578125" style="4" customWidth="1"/>
    <col min="4352" max="4353" width="17.28515625" style="4" customWidth="1"/>
    <col min="4354" max="4354" width="16.42578125" style="4" customWidth="1"/>
    <col min="4355" max="4356" width="14.42578125" style="4" customWidth="1"/>
    <col min="4357" max="4357" width="18.85546875" style="4" customWidth="1"/>
    <col min="4358" max="4598" width="9.140625" style="4"/>
    <col min="4599" max="4599" width="5.28515625" style="4" customWidth="1"/>
    <col min="4600" max="4601" width="20.5703125" style="4" customWidth="1"/>
    <col min="4602" max="4602" width="27.5703125" style="4" customWidth="1"/>
    <col min="4603" max="4603" width="21" style="4" customWidth="1"/>
    <col min="4604" max="4604" width="24" style="4" customWidth="1"/>
    <col min="4605" max="4605" width="18.28515625" style="4" customWidth="1"/>
    <col min="4606" max="4606" width="20.5703125" style="4" customWidth="1"/>
    <col min="4607" max="4607" width="16.42578125" style="4" customWidth="1"/>
    <col min="4608" max="4609" width="17.28515625" style="4" customWidth="1"/>
    <col min="4610" max="4610" width="16.42578125" style="4" customWidth="1"/>
    <col min="4611" max="4612" width="14.42578125" style="4" customWidth="1"/>
    <col min="4613" max="4613" width="18.85546875" style="4" customWidth="1"/>
    <col min="4614" max="4854" width="9.140625" style="4"/>
    <col min="4855" max="4855" width="5.28515625" style="4" customWidth="1"/>
    <col min="4856" max="4857" width="20.5703125" style="4" customWidth="1"/>
    <col min="4858" max="4858" width="27.5703125" style="4" customWidth="1"/>
    <col min="4859" max="4859" width="21" style="4" customWidth="1"/>
    <col min="4860" max="4860" width="24" style="4" customWidth="1"/>
    <col min="4861" max="4861" width="18.28515625" style="4" customWidth="1"/>
    <col min="4862" max="4862" width="20.5703125" style="4" customWidth="1"/>
    <col min="4863" max="4863" width="16.42578125" style="4" customWidth="1"/>
    <col min="4864" max="4865" width="17.28515625" style="4" customWidth="1"/>
    <col min="4866" max="4866" width="16.42578125" style="4" customWidth="1"/>
    <col min="4867" max="4868" width="14.42578125" style="4" customWidth="1"/>
    <col min="4869" max="4869" width="18.85546875" style="4" customWidth="1"/>
    <col min="4870" max="5110" width="9.140625" style="4"/>
    <col min="5111" max="5111" width="5.28515625" style="4" customWidth="1"/>
    <col min="5112" max="5113" width="20.5703125" style="4" customWidth="1"/>
    <col min="5114" max="5114" width="27.5703125" style="4" customWidth="1"/>
    <col min="5115" max="5115" width="21" style="4" customWidth="1"/>
    <col min="5116" max="5116" width="24" style="4" customWidth="1"/>
    <col min="5117" max="5117" width="18.28515625" style="4" customWidth="1"/>
    <col min="5118" max="5118" width="20.5703125" style="4" customWidth="1"/>
    <col min="5119" max="5119" width="16.42578125" style="4" customWidth="1"/>
    <col min="5120" max="5121" width="17.28515625" style="4" customWidth="1"/>
    <col min="5122" max="5122" width="16.42578125" style="4" customWidth="1"/>
    <col min="5123" max="5124" width="14.42578125" style="4" customWidth="1"/>
    <col min="5125" max="5125" width="18.85546875" style="4" customWidth="1"/>
    <col min="5126" max="5366" width="9.140625" style="4"/>
    <col min="5367" max="5367" width="5.28515625" style="4" customWidth="1"/>
    <col min="5368" max="5369" width="20.5703125" style="4" customWidth="1"/>
    <col min="5370" max="5370" width="27.5703125" style="4" customWidth="1"/>
    <col min="5371" max="5371" width="21" style="4" customWidth="1"/>
    <col min="5372" max="5372" width="24" style="4" customWidth="1"/>
    <col min="5373" max="5373" width="18.28515625" style="4" customWidth="1"/>
    <col min="5374" max="5374" width="20.5703125" style="4" customWidth="1"/>
    <col min="5375" max="5375" width="16.42578125" style="4" customWidth="1"/>
    <col min="5376" max="5377" width="17.28515625" style="4" customWidth="1"/>
    <col min="5378" max="5378" width="16.42578125" style="4" customWidth="1"/>
    <col min="5379" max="5380" width="14.42578125" style="4" customWidth="1"/>
    <col min="5381" max="5381" width="18.85546875" style="4" customWidth="1"/>
    <col min="5382" max="5622" width="9.140625" style="4"/>
    <col min="5623" max="5623" width="5.28515625" style="4" customWidth="1"/>
    <col min="5624" max="5625" width="20.5703125" style="4" customWidth="1"/>
    <col min="5626" max="5626" width="27.5703125" style="4" customWidth="1"/>
    <col min="5627" max="5627" width="21" style="4" customWidth="1"/>
    <col min="5628" max="5628" width="24" style="4" customWidth="1"/>
    <col min="5629" max="5629" width="18.28515625" style="4" customWidth="1"/>
    <col min="5630" max="5630" width="20.5703125" style="4" customWidth="1"/>
    <col min="5631" max="5631" width="16.42578125" style="4" customWidth="1"/>
    <col min="5632" max="5633" width="17.28515625" style="4" customWidth="1"/>
    <col min="5634" max="5634" width="16.42578125" style="4" customWidth="1"/>
    <col min="5635" max="5636" width="14.42578125" style="4" customWidth="1"/>
    <col min="5637" max="5637" width="18.85546875" style="4" customWidth="1"/>
    <col min="5638" max="5878" width="9.140625" style="4"/>
    <col min="5879" max="5879" width="5.28515625" style="4" customWidth="1"/>
    <col min="5880" max="5881" width="20.5703125" style="4" customWidth="1"/>
    <col min="5882" max="5882" width="27.5703125" style="4" customWidth="1"/>
    <col min="5883" max="5883" width="21" style="4" customWidth="1"/>
    <col min="5884" max="5884" width="24" style="4" customWidth="1"/>
    <col min="5885" max="5885" width="18.28515625" style="4" customWidth="1"/>
    <col min="5886" max="5886" width="20.5703125" style="4" customWidth="1"/>
    <col min="5887" max="5887" width="16.42578125" style="4" customWidth="1"/>
    <col min="5888" max="5889" width="17.28515625" style="4" customWidth="1"/>
    <col min="5890" max="5890" width="16.42578125" style="4" customWidth="1"/>
    <col min="5891" max="5892" width="14.42578125" style="4" customWidth="1"/>
    <col min="5893" max="5893" width="18.85546875" style="4" customWidth="1"/>
    <col min="5894" max="6134" width="9.140625" style="4"/>
    <col min="6135" max="6135" width="5.28515625" style="4" customWidth="1"/>
    <col min="6136" max="6137" width="20.5703125" style="4" customWidth="1"/>
    <col min="6138" max="6138" width="27.5703125" style="4" customWidth="1"/>
    <col min="6139" max="6139" width="21" style="4" customWidth="1"/>
    <col min="6140" max="6140" width="24" style="4" customWidth="1"/>
    <col min="6141" max="6141" width="18.28515625" style="4" customWidth="1"/>
    <col min="6142" max="6142" width="20.5703125" style="4" customWidth="1"/>
    <col min="6143" max="6143" width="16.42578125" style="4" customWidth="1"/>
    <col min="6144" max="6145" width="17.28515625" style="4" customWidth="1"/>
    <col min="6146" max="6146" width="16.42578125" style="4" customWidth="1"/>
    <col min="6147" max="6148" width="14.42578125" style="4" customWidth="1"/>
    <col min="6149" max="6149" width="18.85546875" style="4" customWidth="1"/>
    <col min="6150" max="6390" width="9.140625" style="4"/>
    <col min="6391" max="6391" width="5.28515625" style="4" customWidth="1"/>
    <col min="6392" max="6393" width="20.5703125" style="4" customWidth="1"/>
    <col min="6394" max="6394" width="27.5703125" style="4" customWidth="1"/>
    <col min="6395" max="6395" width="21" style="4" customWidth="1"/>
    <col min="6396" max="6396" width="24" style="4" customWidth="1"/>
    <col min="6397" max="6397" width="18.28515625" style="4" customWidth="1"/>
    <col min="6398" max="6398" width="20.5703125" style="4" customWidth="1"/>
    <col min="6399" max="6399" width="16.42578125" style="4" customWidth="1"/>
    <col min="6400" max="6401" width="17.28515625" style="4" customWidth="1"/>
    <col min="6402" max="6402" width="16.42578125" style="4" customWidth="1"/>
    <col min="6403" max="6404" width="14.42578125" style="4" customWidth="1"/>
    <col min="6405" max="6405" width="18.85546875" style="4" customWidth="1"/>
    <col min="6406" max="6646" width="9.140625" style="4"/>
    <col min="6647" max="6647" width="5.28515625" style="4" customWidth="1"/>
    <col min="6648" max="6649" width="20.5703125" style="4" customWidth="1"/>
    <col min="6650" max="6650" width="27.5703125" style="4" customWidth="1"/>
    <col min="6651" max="6651" width="21" style="4" customWidth="1"/>
    <col min="6652" max="6652" width="24" style="4" customWidth="1"/>
    <col min="6653" max="6653" width="18.28515625" style="4" customWidth="1"/>
    <col min="6654" max="6654" width="20.5703125" style="4" customWidth="1"/>
    <col min="6655" max="6655" width="16.42578125" style="4" customWidth="1"/>
    <col min="6656" max="6657" width="17.28515625" style="4" customWidth="1"/>
    <col min="6658" max="6658" width="16.42578125" style="4" customWidth="1"/>
    <col min="6659" max="6660" width="14.42578125" style="4" customWidth="1"/>
    <col min="6661" max="6661" width="18.85546875" style="4" customWidth="1"/>
    <col min="6662" max="6902" width="9.140625" style="4"/>
    <col min="6903" max="6903" width="5.28515625" style="4" customWidth="1"/>
    <col min="6904" max="6905" width="20.5703125" style="4" customWidth="1"/>
    <col min="6906" max="6906" width="27.5703125" style="4" customWidth="1"/>
    <col min="6907" max="6907" width="21" style="4" customWidth="1"/>
    <col min="6908" max="6908" width="24" style="4" customWidth="1"/>
    <col min="6909" max="6909" width="18.28515625" style="4" customWidth="1"/>
    <col min="6910" max="6910" width="20.5703125" style="4" customWidth="1"/>
    <col min="6911" max="6911" width="16.42578125" style="4" customWidth="1"/>
    <col min="6912" max="6913" width="17.28515625" style="4" customWidth="1"/>
    <col min="6914" max="6914" width="16.42578125" style="4" customWidth="1"/>
    <col min="6915" max="6916" width="14.42578125" style="4" customWidth="1"/>
    <col min="6917" max="6917" width="18.85546875" style="4" customWidth="1"/>
    <col min="6918" max="7158" width="9.140625" style="4"/>
    <col min="7159" max="7159" width="5.28515625" style="4" customWidth="1"/>
    <col min="7160" max="7161" width="20.5703125" style="4" customWidth="1"/>
    <col min="7162" max="7162" width="27.5703125" style="4" customWidth="1"/>
    <col min="7163" max="7163" width="21" style="4" customWidth="1"/>
    <col min="7164" max="7164" width="24" style="4" customWidth="1"/>
    <col min="7165" max="7165" width="18.28515625" style="4" customWidth="1"/>
    <col min="7166" max="7166" width="20.5703125" style="4" customWidth="1"/>
    <col min="7167" max="7167" width="16.42578125" style="4" customWidth="1"/>
    <col min="7168" max="7169" width="17.28515625" style="4" customWidth="1"/>
    <col min="7170" max="7170" width="16.42578125" style="4" customWidth="1"/>
    <col min="7171" max="7172" width="14.42578125" style="4" customWidth="1"/>
    <col min="7173" max="7173" width="18.85546875" style="4" customWidth="1"/>
    <col min="7174" max="7414" width="9.140625" style="4"/>
    <col min="7415" max="7415" width="5.28515625" style="4" customWidth="1"/>
    <col min="7416" max="7417" width="20.5703125" style="4" customWidth="1"/>
    <col min="7418" max="7418" width="27.5703125" style="4" customWidth="1"/>
    <col min="7419" max="7419" width="21" style="4" customWidth="1"/>
    <col min="7420" max="7420" width="24" style="4" customWidth="1"/>
    <col min="7421" max="7421" width="18.28515625" style="4" customWidth="1"/>
    <col min="7422" max="7422" width="20.5703125" style="4" customWidth="1"/>
    <col min="7423" max="7423" width="16.42578125" style="4" customWidth="1"/>
    <col min="7424" max="7425" width="17.28515625" style="4" customWidth="1"/>
    <col min="7426" max="7426" width="16.42578125" style="4" customWidth="1"/>
    <col min="7427" max="7428" width="14.42578125" style="4" customWidth="1"/>
    <col min="7429" max="7429" width="18.85546875" style="4" customWidth="1"/>
    <col min="7430" max="7670" width="9.140625" style="4"/>
    <col min="7671" max="7671" width="5.28515625" style="4" customWidth="1"/>
    <col min="7672" max="7673" width="20.5703125" style="4" customWidth="1"/>
    <col min="7674" max="7674" width="27.5703125" style="4" customWidth="1"/>
    <col min="7675" max="7675" width="21" style="4" customWidth="1"/>
    <col min="7676" max="7676" width="24" style="4" customWidth="1"/>
    <col min="7677" max="7677" width="18.28515625" style="4" customWidth="1"/>
    <col min="7678" max="7678" width="20.5703125" style="4" customWidth="1"/>
    <col min="7679" max="7679" width="16.42578125" style="4" customWidth="1"/>
    <col min="7680" max="7681" width="17.28515625" style="4" customWidth="1"/>
    <col min="7682" max="7682" width="16.42578125" style="4" customWidth="1"/>
    <col min="7683" max="7684" width="14.42578125" style="4" customWidth="1"/>
    <col min="7685" max="7685" width="18.85546875" style="4" customWidth="1"/>
    <col min="7686" max="7926" width="9.140625" style="4"/>
    <col min="7927" max="7927" width="5.28515625" style="4" customWidth="1"/>
    <col min="7928" max="7929" width="20.5703125" style="4" customWidth="1"/>
    <col min="7930" max="7930" width="27.5703125" style="4" customWidth="1"/>
    <col min="7931" max="7931" width="21" style="4" customWidth="1"/>
    <col min="7932" max="7932" width="24" style="4" customWidth="1"/>
    <col min="7933" max="7933" width="18.28515625" style="4" customWidth="1"/>
    <col min="7934" max="7934" width="20.5703125" style="4" customWidth="1"/>
    <col min="7935" max="7935" width="16.42578125" style="4" customWidth="1"/>
    <col min="7936" max="7937" width="17.28515625" style="4" customWidth="1"/>
    <col min="7938" max="7938" width="16.42578125" style="4" customWidth="1"/>
    <col min="7939" max="7940" width="14.42578125" style="4" customWidth="1"/>
    <col min="7941" max="7941" width="18.85546875" style="4" customWidth="1"/>
    <col min="7942" max="8182" width="9.140625" style="4"/>
    <col min="8183" max="8183" width="5.28515625" style="4" customWidth="1"/>
    <col min="8184" max="8185" width="20.5703125" style="4" customWidth="1"/>
    <col min="8186" max="8186" width="27.5703125" style="4" customWidth="1"/>
    <col min="8187" max="8187" width="21" style="4" customWidth="1"/>
    <col min="8188" max="8188" width="24" style="4" customWidth="1"/>
    <col min="8189" max="8189" width="18.28515625" style="4" customWidth="1"/>
    <col min="8190" max="8190" width="20.5703125" style="4" customWidth="1"/>
    <col min="8191" max="8191" width="16.42578125" style="4" customWidth="1"/>
    <col min="8192" max="8193" width="17.28515625" style="4" customWidth="1"/>
    <col min="8194" max="8194" width="16.42578125" style="4" customWidth="1"/>
    <col min="8195" max="8196" width="14.42578125" style="4" customWidth="1"/>
    <col min="8197" max="8197" width="18.85546875" style="4" customWidth="1"/>
    <col min="8198" max="8438" width="9.140625" style="4"/>
    <col min="8439" max="8439" width="5.28515625" style="4" customWidth="1"/>
    <col min="8440" max="8441" width="20.5703125" style="4" customWidth="1"/>
    <col min="8442" max="8442" width="27.5703125" style="4" customWidth="1"/>
    <col min="8443" max="8443" width="21" style="4" customWidth="1"/>
    <col min="8444" max="8444" width="24" style="4" customWidth="1"/>
    <col min="8445" max="8445" width="18.28515625" style="4" customWidth="1"/>
    <col min="8446" max="8446" width="20.5703125" style="4" customWidth="1"/>
    <col min="8447" max="8447" width="16.42578125" style="4" customWidth="1"/>
    <col min="8448" max="8449" width="17.28515625" style="4" customWidth="1"/>
    <col min="8450" max="8450" width="16.42578125" style="4" customWidth="1"/>
    <col min="8451" max="8452" width="14.42578125" style="4" customWidth="1"/>
    <col min="8453" max="8453" width="18.85546875" style="4" customWidth="1"/>
    <col min="8454" max="8694" width="9.140625" style="4"/>
    <col min="8695" max="8695" width="5.28515625" style="4" customWidth="1"/>
    <col min="8696" max="8697" width="20.5703125" style="4" customWidth="1"/>
    <col min="8698" max="8698" width="27.5703125" style="4" customWidth="1"/>
    <col min="8699" max="8699" width="21" style="4" customWidth="1"/>
    <col min="8700" max="8700" width="24" style="4" customWidth="1"/>
    <col min="8701" max="8701" width="18.28515625" style="4" customWidth="1"/>
    <col min="8702" max="8702" width="20.5703125" style="4" customWidth="1"/>
    <col min="8703" max="8703" width="16.42578125" style="4" customWidth="1"/>
    <col min="8704" max="8705" width="17.28515625" style="4" customWidth="1"/>
    <col min="8706" max="8706" width="16.42578125" style="4" customWidth="1"/>
    <col min="8707" max="8708" width="14.42578125" style="4" customWidth="1"/>
    <col min="8709" max="8709" width="18.85546875" style="4" customWidth="1"/>
    <col min="8710" max="8950" width="9.140625" style="4"/>
    <col min="8951" max="8951" width="5.28515625" style="4" customWidth="1"/>
    <col min="8952" max="8953" width="20.5703125" style="4" customWidth="1"/>
    <col min="8954" max="8954" width="27.5703125" style="4" customWidth="1"/>
    <col min="8955" max="8955" width="21" style="4" customWidth="1"/>
    <col min="8956" max="8956" width="24" style="4" customWidth="1"/>
    <col min="8957" max="8957" width="18.28515625" style="4" customWidth="1"/>
    <col min="8958" max="8958" width="20.5703125" style="4" customWidth="1"/>
    <col min="8959" max="8959" width="16.42578125" style="4" customWidth="1"/>
    <col min="8960" max="8961" width="17.28515625" style="4" customWidth="1"/>
    <col min="8962" max="8962" width="16.42578125" style="4" customWidth="1"/>
    <col min="8963" max="8964" width="14.42578125" style="4" customWidth="1"/>
    <col min="8965" max="8965" width="18.85546875" style="4" customWidth="1"/>
    <col min="8966" max="9206" width="9.140625" style="4"/>
    <col min="9207" max="9207" width="5.28515625" style="4" customWidth="1"/>
    <col min="9208" max="9209" width="20.5703125" style="4" customWidth="1"/>
    <col min="9210" max="9210" width="27.5703125" style="4" customWidth="1"/>
    <col min="9211" max="9211" width="21" style="4" customWidth="1"/>
    <col min="9212" max="9212" width="24" style="4" customWidth="1"/>
    <col min="9213" max="9213" width="18.28515625" style="4" customWidth="1"/>
    <col min="9214" max="9214" width="20.5703125" style="4" customWidth="1"/>
    <col min="9215" max="9215" width="16.42578125" style="4" customWidth="1"/>
    <col min="9216" max="9217" width="17.28515625" style="4" customWidth="1"/>
    <col min="9218" max="9218" width="16.42578125" style="4" customWidth="1"/>
    <col min="9219" max="9220" width="14.42578125" style="4" customWidth="1"/>
    <col min="9221" max="9221" width="18.85546875" style="4" customWidth="1"/>
    <col min="9222" max="9462" width="9.140625" style="4"/>
    <col min="9463" max="9463" width="5.28515625" style="4" customWidth="1"/>
    <col min="9464" max="9465" width="20.5703125" style="4" customWidth="1"/>
    <col min="9466" max="9466" width="27.5703125" style="4" customWidth="1"/>
    <col min="9467" max="9467" width="21" style="4" customWidth="1"/>
    <col min="9468" max="9468" width="24" style="4" customWidth="1"/>
    <col min="9469" max="9469" width="18.28515625" style="4" customWidth="1"/>
    <col min="9470" max="9470" width="20.5703125" style="4" customWidth="1"/>
    <col min="9471" max="9471" width="16.42578125" style="4" customWidth="1"/>
    <col min="9472" max="9473" width="17.28515625" style="4" customWidth="1"/>
    <col min="9474" max="9474" width="16.42578125" style="4" customWidth="1"/>
    <col min="9475" max="9476" width="14.42578125" style="4" customWidth="1"/>
    <col min="9477" max="9477" width="18.85546875" style="4" customWidth="1"/>
    <col min="9478" max="9718" width="9.140625" style="4"/>
    <col min="9719" max="9719" width="5.28515625" style="4" customWidth="1"/>
    <col min="9720" max="9721" width="20.5703125" style="4" customWidth="1"/>
    <col min="9722" max="9722" width="27.5703125" style="4" customWidth="1"/>
    <col min="9723" max="9723" width="21" style="4" customWidth="1"/>
    <col min="9724" max="9724" width="24" style="4" customWidth="1"/>
    <col min="9725" max="9725" width="18.28515625" style="4" customWidth="1"/>
    <col min="9726" max="9726" width="20.5703125" style="4" customWidth="1"/>
    <col min="9727" max="9727" width="16.42578125" style="4" customWidth="1"/>
    <col min="9728" max="9729" width="17.28515625" style="4" customWidth="1"/>
    <col min="9730" max="9730" width="16.42578125" style="4" customWidth="1"/>
    <col min="9731" max="9732" width="14.42578125" style="4" customWidth="1"/>
    <col min="9733" max="9733" width="18.85546875" style="4" customWidth="1"/>
    <col min="9734" max="9974" width="9.140625" style="4"/>
    <col min="9975" max="9975" width="5.28515625" style="4" customWidth="1"/>
    <col min="9976" max="9977" width="20.5703125" style="4" customWidth="1"/>
    <col min="9978" max="9978" width="27.5703125" style="4" customWidth="1"/>
    <col min="9979" max="9979" width="21" style="4" customWidth="1"/>
    <col min="9980" max="9980" width="24" style="4" customWidth="1"/>
    <col min="9981" max="9981" width="18.28515625" style="4" customWidth="1"/>
    <col min="9982" max="9982" width="20.5703125" style="4" customWidth="1"/>
    <col min="9983" max="9983" width="16.42578125" style="4" customWidth="1"/>
    <col min="9984" max="9985" width="17.28515625" style="4" customWidth="1"/>
    <col min="9986" max="9986" width="16.42578125" style="4" customWidth="1"/>
    <col min="9987" max="9988" width="14.42578125" style="4" customWidth="1"/>
    <col min="9989" max="9989" width="18.85546875" style="4" customWidth="1"/>
    <col min="9990" max="10230" width="9.140625" style="4"/>
    <col min="10231" max="10231" width="5.28515625" style="4" customWidth="1"/>
    <col min="10232" max="10233" width="20.5703125" style="4" customWidth="1"/>
    <col min="10234" max="10234" width="27.5703125" style="4" customWidth="1"/>
    <col min="10235" max="10235" width="21" style="4" customWidth="1"/>
    <col min="10236" max="10236" width="24" style="4" customWidth="1"/>
    <col min="10237" max="10237" width="18.28515625" style="4" customWidth="1"/>
    <col min="10238" max="10238" width="20.5703125" style="4" customWidth="1"/>
    <col min="10239" max="10239" width="16.42578125" style="4" customWidth="1"/>
    <col min="10240" max="10241" width="17.28515625" style="4" customWidth="1"/>
    <col min="10242" max="10242" width="16.42578125" style="4" customWidth="1"/>
    <col min="10243" max="10244" width="14.42578125" style="4" customWidth="1"/>
    <col min="10245" max="10245" width="18.85546875" style="4" customWidth="1"/>
    <col min="10246" max="10486" width="9.140625" style="4"/>
    <col min="10487" max="10487" width="5.28515625" style="4" customWidth="1"/>
    <col min="10488" max="10489" width="20.5703125" style="4" customWidth="1"/>
    <col min="10490" max="10490" width="27.5703125" style="4" customWidth="1"/>
    <col min="10491" max="10491" width="21" style="4" customWidth="1"/>
    <col min="10492" max="10492" width="24" style="4" customWidth="1"/>
    <col min="10493" max="10493" width="18.28515625" style="4" customWidth="1"/>
    <col min="10494" max="10494" width="20.5703125" style="4" customWidth="1"/>
    <col min="10495" max="10495" width="16.42578125" style="4" customWidth="1"/>
    <col min="10496" max="10497" width="17.28515625" style="4" customWidth="1"/>
    <col min="10498" max="10498" width="16.42578125" style="4" customWidth="1"/>
    <col min="10499" max="10500" width="14.42578125" style="4" customWidth="1"/>
    <col min="10501" max="10501" width="18.85546875" style="4" customWidth="1"/>
    <col min="10502" max="10742" width="9.140625" style="4"/>
    <col min="10743" max="10743" width="5.28515625" style="4" customWidth="1"/>
    <col min="10744" max="10745" width="20.5703125" style="4" customWidth="1"/>
    <col min="10746" max="10746" width="27.5703125" style="4" customWidth="1"/>
    <col min="10747" max="10747" width="21" style="4" customWidth="1"/>
    <col min="10748" max="10748" width="24" style="4" customWidth="1"/>
    <col min="10749" max="10749" width="18.28515625" style="4" customWidth="1"/>
    <col min="10750" max="10750" width="20.5703125" style="4" customWidth="1"/>
    <col min="10751" max="10751" width="16.42578125" style="4" customWidth="1"/>
    <col min="10752" max="10753" width="17.28515625" style="4" customWidth="1"/>
    <col min="10754" max="10754" width="16.42578125" style="4" customWidth="1"/>
    <col min="10755" max="10756" width="14.42578125" style="4" customWidth="1"/>
    <col min="10757" max="10757" width="18.85546875" style="4" customWidth="1"/>
    <col min="10758" max="10998" width="9.140625" style="4"/>
    <col min="10999" max="10999" width="5.28515625" style="4" customWidth="1"/>
    <col min="11000" max="11001" width="20.5703125" style="4" customWidth="1"/>
    <col min="11002" max="11002" width="27.5703125" style="4" customWidth="1"/>
    <col min="11003" max="11003" width="21" style="4" customWidth="1"/>
    <col min="11004" max="11004" width="24" style="4" customWidth="1"/>
    <col min="11005" max="11005" width="18.28515625" style="4" customWidth="1"/>
    <col min="11006" max="11006" width="20.5703125" style="4" customWidth="1"/>
    <col min="11007" max="11007" width="16.42578125" style="4" customWidth="1"/>
    <col min="11008" max="11009" width="17.28515625" style="4" customWidth="1"/>
    <col min="11010" max="11010" width="16.42578125" style="4" customWidth="1"/>
    <col min="11011" max="11012" width="14.42578125" style="4" customWidth="1"/>
    <col min="11013" max="11013" width="18.85546875" style="4" customWidth="1"/>
    <col min="11014" max="11254" width="9.140625" style="4"/>
    <col min="11255" max="11255" width="5.28515625" style="4" customWidth="1"/>
    <col min="11256" max="11257" width="20.5703125" style="4" customWidth="1"/>
    <col min="11258" max="11258" width="27.5703125" style="4" customWidth="1"/>
    <col min="11259" max="11259" width="21" style="4" customWidth="1"/>
    <col min="11260" max="11260" width="24" style="4" customWidth="1"/>
    <col min="11261" max="11261" width="18.28515625" style="4" customWidth="1"/>
    <col min="11262" max="11262" width="20.5703125" style="4" customWidth="1"/>
    <col min="11263" max="11263" width="16.42578125" style="4" customWidth="1"/>
    <col min="11264" max="11265" width="17.28515625" style="4" customWidth="1"/>
    <col min="11266" max="11266" width="16.42578125" style="4" customWidth="1"/>
    <col min="11267" max="11268" width="14.42578125" style="4" customWidth="1"/>
    <col min="11269" max="11269" width="18.85546875" style="4" customWidth="1"/>
    <col min="11270" max="11510" width="9.140625" style="4"/>
    <col min="11511" max="11511" width="5.28515625" style="4" customWidth="1"/>
    <col min="11512" max="11513" width="20.5703125" style="4" customWidth="1"/>
    <col min="11514" max="11514" width="27.5703125" style="4" customWidth="1"/>
    <col min="11515" max="11515" width="21" style="4" customWidth="1"/>
    <col min="11516" max="11516" width="24" style="4" customWidth="1"/>
    <col min="11517" max="11517" width="18.28515625" style="4" customWidth="1"/>
    <col min="11518" max="11518" width="20.5703125" style="4" customWidth="1"/>
    <col min="11519" max="11519" width="16.42578125" style="4" customWidth="1"/>
    <col min="11520" max="11521" width="17.28515625" style="4" customWidth="1"/>
    <col min="11522" max="11522" width="16.42578125" style="4" customWidth="1"/>
    <col min="11523" max="11524" width="14.42578125" style="4" customWidth="1"/>
    <col min="11525" max="11525" width="18.85546875" style="4" customWidth="1"/>
    <col min="11526" max="11766" width="9.140625" style="4"/>
    <col min="11767" max="11767" width="5.28515625" style="4" customWidth="1"/>
    <col min="11768" max="11769" width="20.5703125" style="4" customWidth="1"/>
    <col min="11770" max="11770" width="27.5703125" style="4" customWidth="1"/>
    <col min="11771" max="11771" width="21" style="4" customWidth="1"/>
    <col min="11772" max="11772" width="24" style="4" customWidth="1"/>
    <col min="11773" max="11773" width="18.28515625" style="4" customWidth="1"/>
    <col min="11774" max="11774" width="20.5703125" style="4" customWidth="1"/>
    <col min="11775" max="11775" width="16.42578125" style="4" customWidth="1"/>
    <col min="11776" max="11777" width="17.28515625" style="4" customWidth="1"/>
    <col min="11778" max="11778" width="16.42578125" style="4" customWidth="1"/>
    <col min="11779" max="11780" width="14.42578125" style="4" customWidth="1"/>
    <col min="11781" max="11781" width="18.85546875" style="4" customWidth="1"/>
    <col min="11782" max="12022" width="9.140625" style="4"/>
    <col min="12023" max="12023" width="5.28515625" style="4" customWidth="1"/>
    <col min="12024" max="12025" width="20.5703125" style="4" customWidth="1"/>
    <col min="12026" max="12026" width="27.5703125" style="4" customWidth="1"/>
    <col min="12027" max="12027" width="21" style="4" customWidth="1"/>
    <col min="12028" max="12028" width="24" style="4" customWidth="1"/>
    <col min="12029" max="12029" width="18.28515625" style="4" customWidth="1"/>
    <col min="12030" max="12030" width="20.5703125" style="4" customWidth="1"/>
    <col min="12031" max="12031" width="16.42578125" style="4" customWidth="1"/>
    <col min="12032" max="12033" width="17.28515625" style="4" customWidth="1"/>
    <col min="12034" max="12034" width="16.42578125" style="4" customWidth="1"/>
    <col min="12035" max="12036" width="14.42578125" style="4" customWidth="1"/>
    <col min="12037" max="12037" width="18.85546875" style="4" customWidth="1"/>
    <col min="12038" max="12278" width="9.140625" style="4"/>
    <col min="12279" max="12279" width="5.28515625" style="4" customWidth="1"/>
    <col min="12280" max="12281" width="20.5703125" style="4" customWidth="1"/>
    <col min="12282" max="12282" width="27.5703125" style="4" customWidth="1"/>
    <col min="12283" max="12283" width="21" style="4" customWidth="1"/>
    <col min="12284" max="12284" width="24" style="4" customWidth="1"/>
    <col min="12285" max="12285" width="18.28515625" style="4" customWidth="1"/>
    <col min="12286" max="12286" width="20.5703125" style="4" customWidth="1"/>
    <col min="12287" max="12287" width="16.42578125" style="4" customWidth="1"/>
    <col min="12288" max="12289" width="17.28515625" style="4" customWidth="1"/>
    <col min="12290" max="12290" width="16.42578125" style="4" customWidth="1"/>
    <col min="12291" max="12292" width="14.42578125" style="4" customWidth="1"/>
    <col min="12293" max="12293" width="18.85546875" style="4" customWidth="1"/>
    <col min="12294" max="12534" width="9.140625" style="4"/>
    <col min="12535" max="12535" width="5.28515625" style="4" customWidth="1"/>
    <col min="12536" max="12537" width="20.5703125" style="4" customWidth="1"/>
    <col min="12538" max="12538" width="27.5703125" style="4" customWidth="1"/>
    <col min="12539" max="12539" width="21" style="4" customWidth="1"/>
    <col min="12540" max="12540" width="24" style="4" customWidth="1"/>
    <col min="12541" max="12541" width="18.28515625" style="4" customWidth="1"/>
    <col min="12542" max="12542" width="20.5703125" style="4" customWidth="1"/>
    <col min="12543" max="12543" width="16.42578125" style="4" customWidth="1"/>
    <col min="12544" max="12545" width="17.28515625" style="4" customWidth="1"/>
    <col min="12546" max="12546" width="16.42578125" style="4" customWidth="1"/>
    <col min="12547" max="12548" width="14.42578125" style="4" customWidth="1"/>
    <col min="12549" max="12549" width="18.85546875" style="4" customWidth="1"/>
    <col min="12550" max="12790" width="9.140625" style="4"/>
    <col min="12791" max="12791" width="5.28515625" style="4" customWidth="1"/>
    <col min="12792" max="12793" width="20.5703125" style="4" customWidth="1"/>
    <col min="12794" max="12794" width="27.5703125" style="4" customWidth="1"/>
    <col min="12795" max="12795" width="21" style="4" customWidth="1"/>
    <col min="12796" max="12796" width="24" style="4" customWidth="1"/>
    <col min="12797" max="12797" width="18.28515625" style="4" customWidth="1"/>
    <col min="12798" max="12798" width="20.5703125" style="4" customWidth="1"/>
    <col min="12799" max="12799" width="16.42578125" style="4" customWidth="1"/>
    <col min="12800" max="12801" width="17.28515625" style="4" customWidth="1"/>
    <col min="12802" max="12802" width="16.42578125" style="4" customWidth="1"/>
    <col min="12803" max="12804" width="14.42578125" style="4" customWidth="1"/>
    <col min="12805" max="12805" width="18.85546875" style="4" customWidth="1"/>
    <col min="12806" max="13046" width="9.140625" style="4"/>
    <col min="13047" max="13047" width="5.28515625" style="4" customWidth="1"/>
    <col min="13048" max="13049" width="20.5703125" style="4" customWidth="1"/>
    <col min="13050" max="13050" width="27.5703125" style="4" customWidth="1"/>
    <col min="13051" max="13051" width="21" style="4" customWidth="1"/>
    <col min="13052" max="13052" width="24" style="4" customWidth="1"/>
    <col min="13053" max="13053" width="18.28515625" style="4" customWidth="1"/>
    <col min="13054" max="13054" width="20.5703125" style="4" customWidth="1"/>
    <col min="13055" max="13055" width="16.42578125" style="4" customWidth="1"/>
    <col min="13056" max="13057" width="17.28515625" style="4" customWidth="1"/>
    <col min="13058" max="13058" width="16.42578125" style="4" customWidth="1"/>
    <col min="13059" max="13060" width="14.42578125" style="4" customWidth="1"/>
    <col min="13061" max="13061" width="18.85546875" style="4" customWidth="1"/>
    <col min="13062" max="13302" width="9.140625" style="4"/>
    <col min="13303" max="13303" width="5.28515625" style="4" customWidth="1"/>
    <col min="13304" max="13305" width="20.5703125" style="4" customWidth="1"/>
    <col min="13306" max="13306" width="27.5703125" style="4" customWidth="1"/>
    <col min="13307" max="13307" width="21" style="4" customWidth="1"/>
    <col min="13308" max="13308" width="24" style="4" customWidth="1"/>
    <col min="13309" max="13309" width="18.28515625" style="4" customWidth="1"/>
    <col min="13310" max="13310" width="20.5703125" style="4" customWidth="1"/>
    <col min="13311" max="13311" width="16.42578125" style="4" customWidth="1"/>
    <col min="13312" max="13313" width="17.28515625" style="4" customWidth="1"/>
    <col min="13314" max="13314" width="16.42578125" style="4" customWidth="1"/>
    <col min="13315" max="13316" width="14.42578125" style="4" customWidth="1"/>
    <col min="13317" max="13317" width="18.85546875" style="4" customWidth="1"/>
    <col min="13318" max="13558" width="9.140625" style="4"/>
    <col min="13559" max="13559" width="5.28515625" style="4" customWidth="1"/>
    <col min="13560" max="13561" width="20.5703125" style="4" customWidth="1"/>
    <col min="13562" max="13562" width="27.5703125" style="4" customWidth="1"/>
    <col min="13563" max="13563" width="21" style="4" customWidth="1"/>
    <col min="13564" max="13564" width="24" style="4" customWidth="1"/>
    <col min="13565" max="13565" width="18.28515625" style="4" customWidth="1"/>
    <col min="13566" max="13566" width="20.5703125" style="4" customWidth="1"/>
    <col min="13567" max="13567" width="16.42578125" style="4" customWidth="1"/>
    <col min="13568" max="13569" width="17.28515625" style="4" customWidth="1"/>
    <col min="13570" max="13570" width="16.42578125" style="4" customWidth="1"/>
    <col min="13571" max="13572" width="14.42578125" style="4" customWidth="1"/>
    <col min="13573" max="13573" width="18.85546875" style="4" customWidth="1"/>
    <col min="13574" max="13814" width="9.140625" style="4"/>
    <col min="13815" max="13815" width="5.28515625" style="4" customWidth="1"/>
    <col min="13816" max="13817" width="20.5703125" style="4" customWidth="1"/>
    <col min="13818" max="13818" width="27.5703125" style="4" customWidth="1"/>
    <col min="13819" max="13819" width="21" style="4" customWidth="1"/>
    <col min="13820" max="13820" width="24" style="4" customWidth="1"/>
    <col min="13821" max="13821" width="18.28515625" style="4" customWidth="1"/>
    <col min="13822" max="13822" width="20.5703125" style="4" customWidth="1"/>
    <col min="13823" max="13823" width="16.42578125" style="4" customWidth="1"/>
    <col min="13824" max="13825" width="17.28515625" style="4" customWidth="1"/>
    <col min="13826" max="13826" width="16.42578125" style="4" customWidth="1"/>
    <col min="13827" max="13828" width="14.42578125" style="4" customWidth="1"/>
    <col min="13829" max="13829" width="18.85546875" style="4" customWidth="1"/>
    <col min="13830" max="14070" width="9.140625" style="4"/>
    <col min="14071" max="14071" width="5.28515625" style="4" customWidth="1"/>
    <col min="14072" max="14073" width="20.5703125" style="4" customWidth="1"/>
    <col min="14074" max="14074" width="27.5703125" style="4" customWidth="1"/>
    <col min="14075" max="14075" width="21" style="4" customWidth="1"/>
    <col min="14076" max="14076" width="24" style="4" customWidth="1"/>
    <col min="14077" max="14077" width="18.28515625" style="4" customWidth="1"/>
    <col min="14078" max="14078" width="20.5703125" style="4" customWidth="1"/>
    <col min="14079" max="14079" width="16.42578125" style="4" customWidth="1"/>
    <col min="14080" max="14081" width="17.28515625" style="4" customWidth="1"/>
    <col min="14082" max="14082" width="16.42578125" style="4" customWidth="1"/>
    <col min="14083" max="14084" width="14.42578125" style="4" customWidth="1"/>
    <col min="14085" max="14085" width="18.85546875" style="4" customWidth="1"/>
    <col min="14086" max="14326" width="9.140625" style="4"/>
    <col min="14327" max="14327" width="5.28515625" style="4" customWidth="1"/>
    <col min="14328" max="14329" width="20.5703125" style="4" customWidth="1"/>
    <col min="14330" max="14330" width="27.5703125" style="4" customWidth="1"/>
    <col min="14331" max="14331" width="21" style="4" customWidth="1"/>
    <col min="14332" max="14332" width="24" style="4" customWidth="1"/>
    <col min="14333" max="14333" width="18.28515625" style="4" customWidth="1"/>
    <col min="14334" max="14334" width="20.5703125" style="4" customWidth="1"/>
    <col min="14335" max="14335" width="16.42578125" style="4" customWidth="1"/>
    <col min="14336" max="14337" width="17.28515625" style="4" customWidth="1"/>
    <col min="14338" max="14338" width="16.42578125" style="4" customWidth="1"/>
    <col min="14339" max="14340" width="14.42578125" style="4" customWidth="1"/>
    <col min="14341" max="14341" width="18.85546875" style="4" customWidth="1"/>
    <col min="14342" max="14582" width="9.140625" style="4"/>
    <col min="14583" max="14583" width="5.28515625" style="4" customWidth="1"/>
    <col min="14584" max="14585" width="20.5703125" style="4" customWidth="1"/>
    <col min="14586" max="14586" width="27.5703125" style="4" customWidth="1"/>
    <col min="14587" max="14587" width="21" style="4" customWidth="1"/>
    <col min="14588" max="14588" width="24" style="4" customWidth="1"/>
    <col min="14589" max="14589" width="18.28515625" style="4" customWidth="1"/>
    <col min="14590" max="14590" width="20.5703125" style="4" customWidth="1"/>
    <col min="14591" max="14591" width="16.42578125" style="4" customWidth="1"/>
    <col min="14592" max="14593" width="17.28515625" style="4" customWidth="1"/>
    <col min="14594" max="14594" width="16.42578125" style="4" customWidth="1"/>
    <col min="14595" max="14596" width="14.42578125" style="4" customWidth="1"/>
    <col min="14597" max="14597" width="18.85546875" style="4" customWidth="1"/>
    <col min="14598" max="14838" width="9.140625" style="4"/>
    <col min="14839" max="14839" width="5.28515625" style="4" customWidth="1"/>
    <col min="14840" max="14841" width="20.5703125" style="4" customWidth="1"/>
    <col min="14842" max="14842" width="27.5703125" style="4" customWidth="1"/>
    <col min="14843" max="14843" width="21" style="4" customWidth="1"/>
    <col min="14844" max="14844" width="24" style="4" customWidth="1"/>
    <col min="14845" max="14845" width="18.28515625" style="4" customWidth="1"/>
    <col min="14846" max="14846" width="20.5703125" style="4" customWidth="1"/>
    <col min="14847" max="14847" width="16.42578125" style="4" customWidth="1"/>
    <col min="14848" max="14849" width="17.28515625" style="4" customWidth="1"/>
    <col min="14850" max="14850" width="16.42578125" style="4" customWidth="1"/>
    <col min="14851" max="14852" width="14.42578125" style="4" customWidth="1"/>
    <col min="14853" max="14853" width="18.85546875" style="4" customWidth="1"/>
    <col min="14854" max="15094" width="9.140625" style="4"/>
    <col min="15095" max="15095" width="5.28515625" style="4" customWidth="1"/>
    <col min="15096" max="15097" width="20.5703125" style="4" customWidth="1"/>
    <col min="15098" max="15098" width="27.5703125" style="4" customWidth="1"/>
    <col min="15099" max="15099" width="21" style="4" customWidth="1"/>
    <col min="15100" max="15100" width="24" style="4" customWidth="1"/>
    <col min="15101" max="15101" width="18.28515625" style="4" customWidth="1"/>
    <col min="15102" max="15102" width="20.5703125" style="4" customWidth="1"/>
    <col min="15103" max="15103" width="16.42578125" style="4" customWidth="1"/>
    <col min="15104" max="15105" width="17.28515625" style="4" customWidth="1"/>
    <col min="15106" max="15106" width="16.42578125" style="4" customWidth="1"/>
    <col min="15107" max="15108" width="14.42578125" style="4" customWidth="1"/>
    <col min="15109" max="15109" width="18.85546875" style="4" customWidth="1"/>
    <col min="15110" max="15350" width="9.140625" style="4"/>
    <col min="15351" max="15351" width="5.28515625" style="4" customWidth="1"/>
    <col min="15352" max="15353" width="20.5703125" style="4" customWidth="1"/>
    <col min="15354" max="15354" width="27.5703125" style="4" customWidth="1"/>
    <col min="15355" max="15355" width="21" style="4" customWidth="1"/>
    <col min="15356" max="15356" width="24" style="4" customWidth="1"/>
    <col min="15357" max="15357" width="18.28515625" style="4" customWidth="1"/>
    <col min="15358" max="15358" width="20.5703125" style="4" customWidth="1"/>
    <col min="15359" max="15359" width="16.42578125" style="4" customWidth="1"/>
    <col min="15360" max="15361" width="17.28515625" style="4" customWidth="1"/>
    <col min="15362" max="15362" width="16.42578125" style="4" customWidth="1"/>
    <col min="15363" max="15364" width="14.42578125" style="4" customWidth="1"/>
    <col min="15365" max="15365" width="18.85546875" style="4" customWidth="1"/>
    <col min="15366" max="15606" width="9.140625" style="4"/>
    <col min="15607" max="15607" width="5.28515625" style="4" customWidth="1"/>
    <col min="15608" max="15609" width="20.5703125" style="4" customWidth="1"/>
    <col min="15610" max="15610" width="27.5703125" style="4" customWidth="1"/>
    <col min="15611" max="15611" width="21" style="4" customWidth="1"/>
    <col min="15612" max="15612" width="24" style="4" customWidth="1"/>
    <col min="15613" max="15613" width="18.28515625" style="4" customWidth="1"/>
    <col min="15614" max="15614" width="20.5703125" style="4" customWidth="1"/>
    <col min="15615" max="15615" width="16.42578125" style="4" customWidth="1"/>
    <col min="15616" max="15617" width="17.28515625" style="4" customWidth="1"/>
    <col min="15618" max="15618" width="16.42578125" style="4" customWidth="1"/>
    <col min="15619" max="15620" width="14.42578125" style="4" customWidth="1"/>
    <col min="15621" max="15621" width="18.85546875" style="4" customWidth="1"/>
    <col min="15622" max="15862" width="9.140625" style="4"/>
    <col min="15863" max="15863" width="5.28515625" style="4" customWidth="1"/>
    <col min="15864" max="15865" width="20.5703125" style="4" customWidth="1"/>
    <col min="15866" max="15866" width="27.5703125" style="4" customWidth="1"/>
    <col min="15867" max="15867" width="21" style="4" customWidth="1"/>
    <col min="15868" max="15868" width="24" style="4" customWidth="1"/>
    <col min="15869" max="15869" width="18.28515625" style="4" customWidth="1"/>
    <col min="15870" max="15870" width="20.5703125" style="4" customWidth="1"/>
    <col min="15871" max="15871" width="16.42578125" style="4" customWidth="1"/>
    <col min="15872" max="15873" width="17.28515625" style="4" customWidth="1"/>
    <col min="15874" max="15874" width="16.42578125" style="4" customWidth="1"/>
    <col min="15875" max="15876" width="14.42578125" style="4" customWidth="1"/>
    <col min="15877" max="15877" width="18.85546875" style="4" customWidth="1"/>
    <col min="15878" max="16118" width="9.140625" style="4"/>
    <col min="16119" max="16119" width="5.28515625" style="4" customWidth="1"/>
    <col min="16120" max="16121" width="20.5703125" style="4" customWidth="1"/>
    <col min="16122" max="16122" width="27.5703125" style="4" customWidth="1"/>
    <col min="16123" max="16123" width="21" style="4" customWidth="1"/>
    <col min="16124" max="16124" width="24" style="4" customWidth="1"/>
    <col min="16125" max="16125" width="18.28515625" style="4" customWidth="1"/>
    <col min="16126" max="16126" width="20.5703125" style="4" customWidth="1"/>
    <col min="16127" max="16127" width="16.42578125" style="4" customWidth="1"/>
    <col min="16128" max="16129" width="17.28515625" style="4" customWidth="1"/>
    <col min="16130" max="16130" width="16.42578125" style="4" customWidth="1"/>
    <col min="16131" max="16132" width="14.42578125" style="4" customWidth="1"/>
    <col min="16133" max="16133" width="18.85546875" style="4" customWidth="1"/>
    <col min="16134" max="16384" width="9.140625" style="4"/>
  </cols>
  <sheetData>
    <row r="1" spans="1:12" ht="15" customHeight="1" x14ac:dyDescent="0.25">
      <c r="A1" s="95" t="s">
        <v>18</v>
      </c>
      <c r="B1" s="96"/>
      <c r="C1" s="96"/>
      <c r="D1" s="96"/>
      <c r="I1" s="21"/>
      <c r="L1" s="25" t="s">
        <v>17</v>
      </c>
    </row>
    <row r="2" spans="1:12" ht="15.75" x14ac:dyDescent="0.25">
      <c r="A2" s="100" t="s">
        <v>15</v>
      </c>
      <c r="B2" s="100"/>
      <c r="C2" s="100"/>
      <c r="D2" s="100"/>
    </row>
    <row r="3" spans="1:12" ht="15.75" x14ac:dyDescent="0.25">
      <c r="A3" s="66"/>
      <c r="B3" s="66"/>
      <c r="C3" s="66"/>
      <c r="D3" s="66"/>
    </row>
    <row r="4" spans="1:12" ht="24.95" customHeight="1" x14ac:dyDescent="0.25">
      <c r="A4" s="66"/>
      <c r="B4" s="67" t="s">
        <v>16</v>
      </c>
      <c r="C4" s="101"/>
      <c r="D4" s="101"/>
      <c r="E4" s="101"/>
      <c r="F4" s="101"/>
      <c r="G4" s="101"/>
    </row>
    <row r="5" spans="1:12" ht="24.95" customHeight="1" x14ac:dyDescent="0.25">
      <c r="A5" s="66"/>
      <c r="B5" s="67" t="s">
        <v>11</v>
      </c>
      <c r="C5" s="102"/>
      <c r="D5" s="102"/>
      <c r="E5" s="8"/>
      <c r="F5" s="8"/>
      <c r="G5" s="8"/>
    </row>
    <row r="6" spans="1:12" ht="38.25" x14ac:dyDescent="0.25">
      <c r="A6" s="66"/>
      <c r="B6" s="67" t="s">
        <v>20</v>
      </c>
      <c r="C6" s="68"/>
      <c r="F6" s="5"/>
      <c r="G6" s="5"/>
    </row>
    <row r="7" spans="1:12" ht="16.5" thickBot="1" x14ac:dyDescent="0.3">
      <c r="A7" s="6"/>
      <c r="B7" s="1"/>
      <c r="C7" s="1"/>
      <c r="D7" s="1"/>
      <c r="E7" s="1"/>
      <c r="F7" s="1"/>
      <c r="G7" s="1"/>
      <c r="H7" s="1"/>
      <c r="I7" s="7" t="s">
        <v>0</v>
      </c>
      <c r="K7" s="1"/>
      <c r="L7" s="1"/>
    </row>
    <row r="8" spans="1:12" s="3" customFormat="1" ht="15.75" thickBot="1" x14ac:dyDescent="0.3">
      <c r="A8" s="38">
        <v>1</v>
      </c>
      <c r="B8" s="42">
        <v>2</v>
      </c>
      <c r="C8" s="39">
        <v>3</v>
      </c>
      <c r="D8" s="40">
        <v>4</v>
      </c>
      <c r="E8" s="39">
        <v>5</v>
      </c>
      <c r="F8" s="39">
        <v>6</v>
      </c>
      <c r="G8" s="48">
        <v>7</v>
      </c>
      <c r="H8" s="44">
        <v>8</v>
      </c>
      <c r="I8" s="41">
        <v>9</v>
      </c>
      <c r="J8" s="41">
        <v>10</v>
      </c>
      <c r="K8" s="63">
        <v>11</v>
      </c>
      <c r="L8" s="43">
        <v>12</v>
      </c>
    </row>
    <row r="9" spans="1:12" s="3" customFormat="1" ht="15" customHeight="1" thickBot="1" x14ac:dyDescent="0.3">
      <c r="A9" s="97" t="s">
        <v>22</v>
      </c>
      <c r="B9" s="74" t="s">
        <v>24</v>
      </c>
      <c r="C9" s="75"/>
      <c r="D9" s="75"/>
      <c r="E9" s="75"/>
      <c r="F9" s="75"/>
      <c r="G9" s="76"/>
      <c r="H9" s="77" t="s">
        <v>28</v>
      </c>
      <c r="I9" s="87" t="s">
        <v>19</v>
      </c>
      <c r="J9" s="87" t="s">
        <v>26</v>
      </c>
      <c r="K9" s="90" t="s">
        <v>27</v>
      </c>
      <c r="L9" s="80" t="s">
        <v>1</v>
      </c>
    </row>
    <row r="10" spans="1:12" s="3" customFormat="1" ht="13.5" customHeight="1" thickBot="1" x14ac:dyDescent="0.3">
      <c r="A10" s="98"/>
      <c r="B10" s="82" t="s">
        <v>2</v>
      </c>
      <c r="C10" s="84" t="s">
        <v>13</v>
      </c>
      <c r="D10" s="84" t="s">
        <v>14</v>
      </c>
      <c r="E10" s="71" t="s">
        <v>4</v>
      </c>
      <c r="F10" s="84" t="s">
        <v>3</v>
      </c>
      <c r="G10" s="85" t="s">
        <v>12</v>
      </c>
      <c r="H10" s="78"/>
      <c r="I10" s="88"/>
      <c r="J10" s="88"/>
      <c r="K10" s="91"/>
      <c r="L10" s="81"/>
    </row>
    <row r="11" spans="1:12" s="3" customFormat="1" ht="97.5" customHeight="1" thickBot="1" x14ac:dyDescent="0.3">
      <c r="A11" s="99"/>
      <c r="B11" s="83"/>
      <c r="C11" s="72"/>
      <c r="D11" s="72"/>
      <c r="E11" s="72"/>
      <c r="F11" s="72"/>
      <c r="G11" s="86" t="s">
        <v>5</v>
      </c>
      <c r="H11" s="79"/>
      <c r="I11" s="89"/>
      <c r="J11" s="89"/>
      <c r="K11" s="92"/>
      <c r="L11" s="81"/>
    </row>
    <row r="12" spans="1:12" ht="45" customHeight="1" x14ac:dyDescent="0.25">
      <c r="A12" s="36">
        <v>1</v>
      </c>
      <c r="B12" s="49"/>
      <c r="C12" s="50"/>
      <c r="D12" s="50"/>
      <c r="E12" s="51"/>
      <c r="F12" s="52"/>
      <c r="G12" s="53"/>
      <c r="H12" s="45"/>
      <c r="I12" s="37"/>
      <c r="J12" s="37"/>
      <c r="K12" s="64"/>
      <c r="L12" s="28"/>
    </row>
    <row r="13" spans="1:12" ht="42" customHeight="1" x14ac:dyDescent="0.25">
      <c r="A13" s="23">
        <v>2</v>
      </c>
      <c r="B13" s="54"/>
      <c r="C13" s="55"/>
      <c r="D13" s="55"/>
      <c r="E13" s="55"/>
      <c r="F13" s="56"/>
      <c r="G13" s="57"/>
      <c r="H13" s="46"/>
      <c r="I13" s="26"/>
      <c r="J13" s="26"/>
      <c r="K13" s="62"/>
      <c r="L13" s="29"/>
    </row>
    <row r="14" spans="1:12" ht="46.5" customHeight="1" x14ac:dyDescent="0.25">
      <c r="A14" s="23">
        <v>3</v>
      </c>
      <c r="B14" s="54"/>
      <c r="C14" s="55"/>
      <c r="D14" s="55"/>
      <c r="E14" s="55"/>
      <c r="F14" s="56"/>
      <c r="G14" s="57"/>
      <c r="H14" s="46"/>
      <c r="I14" s="26"/>
      <c r="J14" s="26"/>
      <c r="K14" s="62"/>
      <c r="L14" s="29"/>
    </row>
    <row r="15" spans="1:12" ht="57" customHeight="1" thickBot="1" x14ac:dyDescent="0.3">
      <c r="A15" s="69" t="s">
        <v>6</v>
      </c>
      <c r="B15" s="58"/>
      <c r="C15" s="59"/>
      <c r="D15" s="59"/>
      <c r="E15" s="60">
        <f>SUM(E12:E14)</f>
        <v>0</v>
      </c>
      <c r="F15" s="60">
        <f>SUM(F12:F14)</f>
        <v>0</v>
      </c>
      <c r="G15" s="61"/>
      <c r="H15" s="47"/>
      <c r="I15" s="27">
        <f>SUM(I12:I14)</f>
        <v>0</v>
      </c>
      <c r="J15" s="27"/>
      <c r="K15" s="65"/>
      <c r="L15" s="30"/>
    </row>
    <row r="16" spans="1:12" ht="12.75" customHeight="1" x14ac:dyDescent="0.25">
      <c r="A16" s="8"/>
      <c r="B16" s="8"/>
      <c r="C16" s="8"/>
      <c r="D16" s="8"/>
      <c r="E16" s="8"/>
      <c r="F16" s="8"/>
      <c r="G16" s="8"/>
      <c r="H16" s="9"/>
      <c r="I16" s="9"/>
      <c r="J16" s="10"/>
      <c r="K16" s="8"/>
      <c r="L16" s="2"/>
    </row>
    <row r="17" spans="1:12" ht="12.75" customHeight="1" x14ac:dyDescent="0.25">
      <c r="A17" s="8"/>
      <c r="B17" s="8" t="s">
        <v>21</v>
      </c>
      <c r="C17" s="8"/>
      <c r="D17" s="8"/>
      <c r="E17" s="8"/>
      <c r="F17" s="8"/>
      <c r="G17" s="8"/>
      <c r="H17" s="9"/>
      <c r="I17" s="9"/>
      <c r="J17" s="10"/>
      <c r="K17" s="8"/>
      <c r="L17" s="2"/>
    </row>
    <row r="18" spans="1:12" s="35" customFormat="1" ht="12.75" customHeight="1" x14ac:dyDescent="0.25">
      <c r="A18" s="31"/>
      <c r="B18" s="31" t="s">
        <v>23</v>
      </c>
      <c r="C18" s="31"/>
      <c r="D18" s="31"/>
      <c r="E18" s="31"/>
      <c r="F18" s="31"/>
      <c r="G18" s="31"/>
      <c r="H18" s="32"/>
      <c r="I18" s="32"/>
      <c r="J18" s="33"/>
      <c r="K18" s="31"/>
      <c r="L18" s="34"/>
    </row>
    <row r="19" spans="1:12" ht="12.75" customHeight="1" x14ac:dyDescent="0.25">
      <c r="A19" s="8"/>
      <c r="C19" s="8"/>
      <c r="D19" s="8"/>
      <c r="E19" s="8"/>
      <c r="F19" s="8"/>
      <c r="G19" s="8"/>
      <c r="H19" s="9"/>
      <c r="I19" s="9"/>
      <c r="J19" s="10"/>
      <c r="K19" s="8"/>
      <c r="L19" s="2"/>
    </row>
    <row r="20" spans="1:12" ht="12.75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10"/>
      <c r="K20" s="8"/>
      <c r="L20" s="2"/>
    </row>
    <row r="21" spans="1:12" ht="12.75" customHeight="1" x14ac:dyDescent="0.25">
      <c r="A21" s="8"/>
      <c r="B21" s="8"/>
      <c r="C21" s="8"/>
      <c r="D21" s="8"/>
      <c r="E21" s="8"/>
      <c r="F21" s="8"/>
      <c r="G21" s="8"/>
      <c r="H21" s="9"/>
      <c r="I21" s="9"/>
      <c r="J21" s="10"/>
      <c r="K21" s="8"/>
      <c r="L21" s="2"/>
    </row>
    <row r="22" spans="1:12" ht="22.5" customHeight="1" x14ac:dyDescent="0.25">
      <c r="A22" s="73" t="s">
        <v>7</v>
      </c>
      <c r="B22" s="73"/>
      <c r="C22" s="73"/>
      <c r="D22" s="73"/>
      <c r="E22" s="13"/>
      <c r="F22" s="70"/>
      <c r="G22" s="70"/>
      <c r="H22" s="13"/>
      <c r="I22" s="9"/>
      <c r="J22" s="9"/>
      <c r="K22" s="12"/>
      <c r="L22" s="11"/>
    </row>
    <row r="23" spans="1:12" ht="22.5" customHeight="1" x14ac:dyDescent="0.25">
      <c r="A23" s="11"/>
      <c r="B23" s="11"/>
      <c r="C23" s="11"/>
      <c r="D23" s="11"/>
      <c r="E23" s="15"/>
      <c r="F23" s="70"/>
      <c r="G23" s="70"/>
      <c r="H23" s="13"/>
      <c r="I23" s="16"/>
      <c r="J23" s="16"/>
      <c r="K23" s="11"/>
      <c r="L23" s="14"/>
    </row>
    <row r="24" spans="1:12" ht="22.5" customHeight="1" x14ac:dyDescent="0.25">
      <c r="A24" s="73" t="s">
        <v>8</v>
      </c>
      <c r="B24" s="73"/>
      <c r="C24" s="73"/>
      <c r="D24" s="73"/>
      <c r="E24" s="13"/>
      <c r="F24" s="70"/>
      <c r="G24" s="70"/>
      <c r="H24" s="13"/>
      <c r="I24" s="16"/>
      <c r="J24" s="16"/>
      <c r="K24" s="22"/>
      <c r="L24" s="16"/>
    </row>
    <row r="25" spans="1:12" ht="22.5" customHeight="1" x14ac:dyDescent="0.25">
      <c r="A25" s="73" t="s">
        <v>9</v>
      </c>
      <c r="B25" s="73"/>
      <c r="C25" s="73"/>
      <c r="D25" s="73"/>
      <c r="E25" s="13"/>
      <c r="F25" s="70"/>
      <c r="G25" s="70"/>
      <c r="H25" s="13"/>
      <c r="K25" s="12"/>
      <c r="L25" s="11"/>
    </row>
    <row r="26" spans="1:12" ht="22.5" customHeight="1" x14ac:dyDescent="0.25">
      <c r="A26" s="73" t="s">
        <v>10</v>
      </c>
      <c r="B26" s="73"/>
      <c r="C26" s="73"/>
      <c r="D26" s="73"/>
      <c r="E26" s="13"/>
      <c r="F26" s="70"/>
      <c r="G26" s="70"/>
      <c r="H26" s="13"/>
      <c r="I26" s="16"/>
      <c r="J26" s="16"/>
      <c r="K26" s="12"/>
      <c r="L26" s="11"/>
    </row>
    <row r="27" spans="1:12" ht="22.5" customHeight="1" x14ac:dyDescent="0.25">
      <c r="A27" s="17"/>
      <c r="B27" s="17"/>
      <c r="C27" s="17"/>
      <c r="D27" s="17"/>
      <c r="E27" s="16"/>
      <c r="F27" s="8"/>
      <c r="K27" s="16"/>
      <c r="L27" s="24"/>
    </row>
    <row r="28" spans="1:12" ht="22.5" customHeight="1" x14ac:dyDescent="0.25">
      <c r="K28" s="20"/>
      <c r="L28" s="18"/>
    </row>
    <row r="29" spans="1:12" ht="55.5" customHeight="1" x14ac:dyDescent="0.25">
      <c r="B29" s="93" t="s">
        <v>25</v>
      </c>
      <c r="C29" s="94"/>
      <c r="K29" s="20"/>
      <c r="L29" s="19"/>
    </row>
  </sheetData>
  <mergeCells count="27">
    <mergeCell ref="B29:C29"/>
    <mergeCell ref="A1:D1"/>
    <mergeCell ref="A9:A11"/>
    <mergeCell ref="A2:D2"/>
    <mergeCell ref="C4:G4"/>
    <mergeCell ref="C5:D5"/>
    <mergeCell ref="L9:L11"/>
    <mergeCell ref="B10:B11"/>
    <mergeCell ref="C10:C11"/>
    <mergeCell ref="D10:D11"/>
    <mergeCell ref="F10:F11"/>
    <mergeCell ref="G10:G11"/>
    <mergeCell ref="I9:I11"/>
    <mergeCell ref="J9:J11"/>
    <mergeCell ref="K9:K11"/>
    <mergeCell ref="B9:G9"/>
    <mergeCell ref="A26:D26"/>
    <mergeCell ref="A25:D25"/>
    <mergeCell ref="A22:D22"/>
    <mergeCell ref="H9:H11"/>
    <mergeCell ref="F26:G26"/>
    <mergeCell ref="E10:E11"/>
    <mergeCell ref="F22:G22"/>
    <mergeCell ref="F23:G23"/>
    <mergeCell ref="A24:D24"/>
    <mergeCell ref="F24:G24"/>
    <mergeCell ref="F25:G25"/>
  </mergeCells>
  <printOptions horizontalCentered="1"/>
  <pageMargins left="0" right="0" top="0.39370078740157483" bottom="0.39370078740157483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Specyfikacja dofinansowania</vt:lpstr>
      <vt:lpstr>'Specyfikacja dofinansowania'!Obszar_wydruku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user</cp:lastModifiedBy>
  <cp:lastPrinted>2020-03-09T08:31:26Z</cp:lastPrinted>
  <dcterms:created xsi:type="dcterms:W3CDTF">2018-10-18T10:53:08Z</dcterms:created>
  <dcterms:modified xsi:type="dcterms:W3CDTF">2020-03-09T08:31:37Z</dcterms:modified>
</cp:coreProperties>
</file>